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<sst xmlns="http://schemas.openxmlformats.org/spreadsheetml/2006/main" count="37" uniqueCount="32">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</sst>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37.47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8.06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4.0999999999999996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4.0999999999999996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4.68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37.47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8.06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>
        <f t="shared" ref="D16:J16" si="3">D10</f>
        <v>0</v>
      </c>
      <c r="E16" s="16">
        <f t="shared" si="3"/>
        <v>0</v>
      </c>
      <c r="F16" s="23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7">
        <f t="shared" si="3"/>
        <v>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из шиповника</v>
      </c>
      <c r="E19" s="16">
        <f t="shared" si="5"/>
        <v>200</v>
      </c>
      <c r="F19" s="23">
        <f t="shared" si="5"/>
        <v>7.1</v>
      </c>
      <c r="G19" s="16">
        <f t="shared" si="5"/>
        <v>111</v>
      </c>
      <c r="H19" s="16">
        <f t="shared" si="5"/>
        <v>1</v>
      </c>
      <c r="I19" s="16">
        <f t="shared" si="5"/>
        <v>0</v>
      </c>
      <c r="J19" s="17">
        <f t="shared" si="5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2024-12-21T17:26:38Z</dcterms:modified>
</cp:coreProperties>
</file>