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<sst xmlns="http://schemas.openxmlformats.org/spreadsheetml/2006/main" count="37" uniqueCount="32">
  <si>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</si>
  <si>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</si>
  <si>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</si>
  <si>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</si>
  <si>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</si>
  <si>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</si>
  <si>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</si>
  <si>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</si>
  <si>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</si>
  <si>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</si>
  <si>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</si>
  <si>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</si>
  <si>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</si>
  <si>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</si>
  <si>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</si>
  <si>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</si>
  <si>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</si>
  <si>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</si>
  <si>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</si>
  <si>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</si>
  <si>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</si>
  <si>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</si>
  <si>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</si>
  <si>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</si>
  <si>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</si>
  <si>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</si>
  <si>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</si>
  <si>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картофельное пюре </t>
  </si>
  <si>
    <t xml:space="preserve">салат из свкжей  капусты </t>
  </si>
  <si>
    <t xml:space="preserve">суп картофельный с крупой со сметаной </t>
  </si>
  <si>
    <t>напиток лимонный</t>
  </si>
  <si>
    <t>котлета рыбная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</si>
</sst>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150</v>
      </c>
      <c r="F4" s="24">
        <v>30.17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4.3499999999999996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150</v>
      </c>
      <c r="F7" s="23">
        <v>11.73</v>
      </c>
      <c r="G7" s="16">
        <v>140</v>
      </c>
      <c r="H7" s="16">
        <v>3</v>
      </c>
      <c r="I7" s="16">
        <v>5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28</v>
      </c>
      <c r="E8" s="18">
        <v>60</v>
      </c>
      <c r="F8" s="24">
        <v>4.6100000000000003</v>
      </c>
      <c r="G8" s="18">
        <v>50</v>
      </c>
      <c r="H8" s="18">
        <v>1</v>
      </c>
      <c r="I8" s="18">
        <v>3</v>
      </c>
      <c r="J8" s="19">
        <v>6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6.37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котлета рыбная (минтай)</v>
      </c>
      <c r="E14" s="16">
        <f t="shared" si="0"/>
        <v>150</v>
      </c>
      <c r="F14" s="23">
        <f t="shared" si="0"/>
        <v>30.17</v>
      </c>
      <c r="G14" s="16">
        <f t="shared" si="0"/>
        <v>215</v>
      </c>
      <c r="H14" s="16">
        <f t="shared" si="0"/>
        <v>15</v>
      </c>
      <c r="I14" s="16">
        <f t="shared" si="0"/>
        <v>11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</v>
      </c>
      <c r="E15" s="18">
        <f t="shared" si="1"/>
        <v>150</v>
      </c>
      <c r="F15" s="24">
        <f t="shared" si="1"/>
        <v>11.73</v>
      </c>
      <c r="G15" s="18">
        <f t="shared" si="1"/>
        <v>140</v>
      </c>
      <c r="H15" s="14">
        <f t="shared" si="1"/>
        <v>3</v>
      </c>
      <c r="I15" s="14">
        <f t="shared" si="1"/>
        <v>5</v>
      </c>
      <c r="J15" s="15">
        <f t="shared" si="1"/>
        <v>20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1.69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напиток лимонный</v>
      </c>
      <c r="E19" s="16">
        <f t="shared" si="3"/>
        <v>200</v>
      </c>
      <c r="F19" s="23">
        <f t="shared" si="3"/>
        <v>4.3499999999999996</v>
      </c>
      <c r="G19" s="16">
        <f t="shared" si="3"/>
        <v>86</v>
      </c>
      <c r="H19" s="16">
        <f t="shared" si="3"/>
        <v>0</v>
      </c>
      <c r="I19" s="16">
        <f t="shared" si="3"/>
        <v>0</v>
      </c>
      <c r="J19" s="17">
        <f t="shared" si="3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2024-09-27T19:38:15Z</dcterms:modified>
</cp:coreProperties>
</file>