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<sst xmlns="http://schemas.openxmlformats.org/spreadsheetml/2006/main" count="37" uniqueCount="32">
  <si>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</si>
  <si>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</si>
  <si>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</si>
  <si>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</si>
  <si>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</si>
  <si>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</si>
  <si>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</si>
  <si>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</si>
  <si>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</si>
  <si>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</si>
  <si>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</si>
  <si>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</si>
  <si>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</si>
  <si>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</si>
  <si>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</si>
  <si>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</si>
  <si>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</si>
  <si>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</si>
  <si>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</si>
  <si>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</si>
  <si>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</si>
  <si>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</si>
  <si>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</si>
  <si>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</si>
  <si>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</si>
  <si>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</si>
  <si>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</si>
  <si>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тефтели из говядины с соусом </t>
  </si>
  <si>
    <t>напиток из шиповника</t>
  </si>
  <si>
    <t xml:space="preserve">картофельное пюре </t>
  </si>
  <si>
    <t xml:space="preserve">салат из свкжей  капусты </t>
  </si>
  <si>
    <t xml:space="preserve">суп картофельный с крупой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</si>
</sst>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45541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150</v>
      </c>
      <c r="F4" s="24">
        <v>44.83</v>
      </c>
      <c r="G4" s="18">
        <v>279</v>
      </c>
      <c r="H4" s="14">
        <v>16</v>
      </c>
      <c r="I4" s="14">
        <v>20</v>
      </c>
      <c r="J4" s="15">
        <v>16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7.04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150</v>
      </c>
      <c r="F7" s="23">
        <v>13.44</v>
      </c>
      <c r="G7" s="16">
        <v>140</v>
      </c>
      <c r="H7" s="16">
        <v>3</v>
      </c>
      <c r="I7" s="16">
        <v>5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4.6399999999999997</v>
      </c>
      <c r="G8" s="18">
        <v>50</v>
      </c>
      <c r="H8" s="18">
        <v>1</v>
      </c>
      <c r="I8" s="18">
        <v>3</v>
      </c>
      <c r="J8" s="19">
        <v>6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7.24</v>
      </c>
      <c r="G13" s="16">
        <v>106</v>
      </c>
      <c r="H13" s="16">
        <v>2</v>
      </c>
      <c r="I13" s="16">
        <v>4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тефтели из говядины с соусом </v>
      </c>
      <c r="E14" s="16">
        <f t="shared" si="0"/>
        <v>150</v>
      </c>
      <c r="F14" s="23">
        <f t="shared" si="0"/>
        <v>44.83</v>
      </c>
      <c r="G14" s="16">
        <f t="shared" si="0"/>
        <v>279</v>
      </c>
      <c r="H14" s="16">
        <f t="shared" si="0"/>
        <v>16</v>
      </c>
      <c r="I14" s="16">
        <f t="shared" si="0"/>
        <v>20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</v>
      </c>
      <c r="E15" s="18">
        <f t="shared" si="1"/>
        <v>150</v>
      </c>
      <c r="F15" s="24">
        <f t="shared" si="1"/>
        <v>13.44</v>
      </c>
      <c r="G15" s="18">
        <f t="shared" si="1"/>
        <v>140</v>
      </c>
      <c r="H15" s="14">
        <f t="shared" si="1"/>
        <v>3</v>
      </c>
      <c r="I15" s="14">
        <f t="shared" si="1"/>
        <v>5</v>
      </c>
      <c r="J15" s="15">
        <f t="shared" si="1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1.69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напиток из шиповника</v>
      </c>
      <c r="E19" s="16">
        <f t="shared" si="3"/>
        <v>200</v>
      </c>
      <c r="F19" s="23">
        <f t="shared" si="3"/>
        <v>7.04</v>
      </c>
      <c r="G19" s="16">
        <f t="shared" si="3"/>
        <v>111</v>
      </c>
      <c r="H19" s="16">
        <f t="shared" si="3"/>
        <v>1</v>
      </c>
      <c r="I19" s="16">
        <f t="shared" si="3"/>
        <v>0</v>
      </c>
      <c r="J19" s="17">
        <f t="shared" si="3"/>
        <v>27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2024-08-30T19:26:08Z</dcterms:modified>
</cp:coreProperties>
</file>