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<sst xmlns="http://schemas.openxmlformats.org/spreadsheetml/2006/main" count="37" uniqueCount="32">
  <si>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</si>
  <si>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</si>
  <si>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</si>
  <si>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</si>
  <si>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</si>
  <si>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</si>
  <si>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</si>
  <si>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</si>
  <si>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</si>
  <si>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</si>
  <si>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</si>
  <si>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</si>
  <si>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</si>
  <si>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</si>
  <si>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</si>
  <si>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</si>
  <si>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</si>
  <si>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</si>
  <si>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</si>
  <si>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</si>
  <si>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</si>
  <si>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</si>
  <si>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</si>
  <si>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</si>
  <si>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</si>
  <si>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</si>
  <si>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</si>
  <si>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рожки отварные с маслом</t>
  </si>
  <si>
    <t>помидоры свежие порционно</t>
  </si>
  <si>
    <t>гуляш из куриной грудки</t>
  </si>
  <si>
    <t>компот из изюма и чернослива</t>
  </si>
  <si>
    <t xml:space="preserve">борщ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</si>
</sst>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125</v>
      </c>
      <c r="F4" s="24">
        <v>29.71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8.14</v>
      </c>
      <c r="G5" s="16">
        <v>123</v>
      </c>
      <c r="H5" s="16">
        <v>2</v>
      </c>
      <c r="I5" s="16">
        <v>0</v>
      </c>
      <c r="J5" s="17">
        <v>31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9.27</v>
      </c>
      <c r="G7" s="16">
        <v>266</v>
      </c>
      <c r="H7" s="16">
        <v>14</v>
      </c>
      <c r="I7" s="16">
        <v>8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28</v>
      </c>
      <c r="E8" s="18">
        <v>60</v>
      </c>
      <c r="F8" s="24">
        <v>15.25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6.72</v>
      </c>
      <c r="G13" s="16">
        <v>101</v>
      </c>
      <c r="H13" s="16">
        <v>2</v>
      </c>
      <c r="I13" s="16">
        <v>7</v>
      </c>
      <c r="J13" s="17">
        <v>14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гуляш из куриной грудки</v>
      </c>
      <c r="E14" s="16">
        <f t="shared" si="0"/>
        <v>125</v>
      </c>
      <c r="F14" s="23">
        <f t="shared" si="0"/>
        <v>29.71</v>
      </c>
      <c r="G14" s="16">
        <f t="shared" si="0"/>
        <v>218</v>
      </c>
      <c r="H14" s="16">
        <f t="shared" si="0"/>
        <v>15</v>
      </c>
      <c r="I14" s="16">
        <f t="shared" si="0"/>
        <v>12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>рожки отварные с маслом</v>
      </c>
      <c r="E15" s="18">
        <f t="shared" si="1"/>
        <v>155</v>
      </c>
      <c r="F15" s="24">
        <f t="shared" si="1"/>
        <v>9.27</v>
      </c>
      <c r="G15" s="18">
        <f t="shared" si="1"/>
        <v>266</v>
      </c>
      <c r="H15" s="14">
        <f t="shared" si="1"/>
        <v>14</v>
      </c>
      <c r="I15" s="14">
        <f t="shared" si="1"/>
        <v>8</v>
      </c>
      <c r="J15" s="15">
        <f t="shared" si="1"/>
        <v>32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изюма и чернослива</v>
      </c>
      <c r="E19" s="16">
        <f t="shared" si="3"/>
        <v>200</v>
      </c>
      <c r="F19" s="23">
        <f t="shared" si="3"/>
        <v>8.14</v>
      </c>
      <c r="G19" s="16">
        <f t="shared" si="3"/>
        <v>123</v>
      </c>
      <c r="H19" s="16">
        <f t="shared" si="3"/>
        <v>2</v>
      </c>
      <c r="I19" s="16">
        <f t="shared" si="3"/>
        <v>0</v>
      </c>
      <c r="J19" s="17">
        <f t="shared" si="3"/>
        <v>31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2024-03-08T19:20:12Z</dcterms:modified>
</cp:coreProperties>
</file>