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<sst xmlns="http://schemas.openxmlformats.org/spreadsheetml/2006/main" count="36" uniqueCount="31">
  <si>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</si>
  <si>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</si>
  <si>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</si>
  <si>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</si>
  <si>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</si>
  <si>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</si>
  <si>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</si>
  <si>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</si>
  <si>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</si>
  <si>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</si>
  <si>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</si>
  <si>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</si>
  <si>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</si>
  <si>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</si>
  <si>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</si>
  <si>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</si>
  <si>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</si>
  <si>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</si>
  <si>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</si>
  <si>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</si>
  <si>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</si>
  <si>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</si>
  <si>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</si>
  <si>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</si>
  <si>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</si>
  <si>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</si>
  <si>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</si>
  <si>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котлета куриная</t>
  </si>
  <si>
    <t>компот из яблок</t>
  </si>
  <si>
    <t>щи со сметаной</t>
  </si>
  <si>
    <t xml:space="preserve">рис отварной с маслом и кукурузой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</si>
</sst>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45337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31.33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5.52</v>
      </c>
      <c r="G5" s="16">
        <v>109</v>
      </c>
      <c r="H5" s="16">
        <v>0</v>
      </c>
      <c r="I5" s="16">
        <v>0</v>
      </c>
      <c r="J5" s="17">
        <v>28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30</v>
      </c>
      <c r="E7" s="16">
        <v>185</v>
      </c>
      <c r="F7" s="23">
        <v>24.7</v>
      </c>
      <c r="G7" s="16">
        <v>251</v>
      </c>
      <c r="H7" s="16">
        <v>21</v>
      </c>
      <c r="I7" s="16">
        <v>3</v>
      </c>
      <c r="J7" s="17">
        <v>39</v>
      </c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5.4</v>
      </c>
      <c r="G13" s="16">
        <v>118</v>
      </c>
      <c r="H13" s="16">
        <v>5</v>
      </c>
      <c r="I13" s="16">
        <v>4</v>
      </c>
      <c r="J13" s="17">
        <v>16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котлета куриная</v>
      </c>
      <c r="E14" s="16">
        <f t="shared" si="0"/>
        <v>100</v>
      </c>
      <c r="F14" s="23">
        <f t="shared" si="0"/>
        <v>31.33</v>
      </c>
      <c r="G14" s="16">
        <f t="shared" si="0"/>
        <v>187</v>
      </c>
      <c r="H14" s="16">
        <f t="shared" si="0"/>
        <v>20</v>
      </c>
      <c r="I14" s="16">
        <f t="shared" si="0"/>
        <v>5</v>
      </c>
      <c r="J14" s="17">
        <f t="shared" si="0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 xml:space="preserve">рис отварной с маслом и кукурузой </v>
      </c>
      <c r="E15" s="18">
        <f t="shared" si="1"/>
        <v>185</v>
      </c>
      <c r="F15" s="24">
        <f t="shared" si="1"/>
        <v>24.7</v>
      </c>
      <c r="G15" s="18">
        <f t="shared" si="1"/>
        <v>251</v>
      </c>
      <c r="H15" s="14">
        <f t="shared" si="1"/>
        <v>21</v>
      </c>
      <c r="I15" s="14">
        <f t="shared" si="1"/>
        <v>3</v>
      </c>
      <c r="J15" s="15">
        <f t="shared" si="1"/>
        <v>39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1.64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компот из яблок</v>
      </c>
      <c r="E19" s="16">
        <f t="shared" si="3"/>
        <v>200</v>
      </c>
      <c r="F19" s="23">
        <f t="shared" si="3"/>
        <v>5.52</v>
      </c>
      <c r="G19" s="16">
        <f t="shared" si="3"/>
        <v>109</v>
      </c>
      <c r="H19" s="16">
        <f t="shared" si="3"/>
        <v>0</v>
      </c>
      <c r="I19" s="16">
        <f t="shared" si="3"/>
        <v>0</v>
      </c>
      <c r="J19" s="17">
        <f t="shared" si="3"/>
        <v>28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2024-02-10T18:49:23Z</dcterms:modified>
</cp:coreProperties>
</file>