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<sst xmlns="http://schemas.openxmlformats.org/spreadsheetml/2006/main" count="38" uniqueCount="33">
  <si>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</si>
  <si>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</si>
  <si>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</si>
  <si>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</si>
  <si>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</si>
  <si>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</si>
  <si>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</si>
  <si>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</si>
  <si>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</si>
  <si>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</si>
  <si>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</si>
  <si>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</si>
  <si>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</si>
  <si>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</si>
  <si>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</si>
  <si>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</si>
  <si>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</si>
  <si>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</si>
  <si>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</si>
  <si>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</si>
  <si>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</si>
  <si>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</si>
  <si>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</si>
  <si>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</si>
  <si>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</si>
  <si>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</si>
  <si>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</si>
  <si>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чай с сахаром </t>
  </si>
  <si>
    <t xml:space="preserve">гречка рассыпчатая с соусом </t>
  </si>
  <si>
    <t>огурцы свежие порционно</t>
  </si>
  <si>
    <t>суп картофельный с горохом</t>
  </si>
  <si>
    <t>котлета из говядины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</si>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</sst>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48.9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2.04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6.91</v>
      </c>
      <c r="G7" s="16">
        <v>227</v>
      </c>
      <c r="H7" s="16">
        <v>8</v>
      </c>
      <c r="I7" s="16">
        <v>10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10.98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18</v>
      </c>
      <c r="G10" s="16">
        <v>54</v>
      </c>
      <c r="H10" s="16">
        <v>4</v>
      </c>
      <c r="I10" s="16">
        <v>7</v>
      </c>
      <c r="J10" s="17">
        <v>56</v>
      </c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10.98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3.12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48.9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гречка рассыпчатая с соусом </v>
      </c>
      <c r="E15" s="18">
        <f t="shared" si="2"/>
        <v>180</v>
      </c>
      <c r="F15" s="24">
        <f t="shared" si="2"/>
        <v>6.91</v>
      </c>
      <c r="G15" s="18">
        <f t="shared" si="2"/>
        <v>227</v>
      </c>
      <c r="H15" s="14">
        <f t="shared" si="2"/>
        <v>8</v>
      </c>
      <c r="I15" s="14">
        <f t="shared" si="2"/>
        <v>10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 t="str">
        <f t="shared" ref="D16:J16" si="3">D10</f>
        <v>шоколад</v>
      </c>
      <c r="E16" s="16">
        <f t="shared" si="3"/>
        <v>15</v>
      </c>
      <c r="F16" s="23">
        <f t="shared" si="3"/>
        <v>18</v>
      </c>
      <c r="G16" s="16">
        <f t="shared" si="3"/>
        <v>54</v>
      </c>
      <c r="H16" s="16">
        <f t="shared" si="3"/>
        <v>4</v>
      </c>
      <c r="I16" s="16">
        <f t="shared" si="3"/>
        <v>7</v>
      </c>
      <c r="J16" s="17">
        <f t="shared" si="3"/>
        <v>56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1.64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 xml:space="preserve">чай с сахаром </v>
      </c>
      <c r="E19" s="16">
        <f t="shared" si="5"/>
        <v>200</v>
      </c>
      <c r="F19" s="23">
        <f t="shared" si="5"/>
        <v>2.04</v>
      </c>
      <c r="G19" s="16">
        <f t="shared" si="5"/>
        <v>53</v>
      </c>
      <c r="H19" s="16">
        <f t="shared" si="5"/>
        <v>0</v>
      </c>
      <c r="I19" s="16">
        <f t="shared" si="5"/>
        <v>0</v>
      </c>
      <c r="J19" s="17">
        <f t="shared" si="5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2023-12-01T18:22:27Z</dcterms:modified>
</cp:coreProperties>
</file>