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<sst xmlns="http://schemas.openxmlformats.org/spreadsheetml/2006/main" count="38" uniqueCount="33">
  <si>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</si>
  <si>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</si>
  <si>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</si>
  <si>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</si>
  <si>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</si>
  <si>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</si>
  <si>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</si>
  <si>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</si>
  <si>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</si>
  <si>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</si>
  <si>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</si>
  <si>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</si>
  <si>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</si>
  <si>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</si>
  <si>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</si>
  <si>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</si>
  <si>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</si>
  <si>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</si>
  <si>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</si>
  <si>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</si>
  <si>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</si>
  <si>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</si>
  <si>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</si>
  <si>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</si>
  <si>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</si>
  <si>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</si>
  <si>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</si>
  <si>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 куриные</t>
  </si>
  <si>
    <t>компот из кураги</t>
  </si>
  <si>
    <t>огурец свежий</t>
  </si>
  <si>
    <t>рассольник со сметаной</t>
  </si>
  <si>
    <t>гороховое пюре с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</si>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</sst>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5.35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155</v>
      </c>
      <c r="F7" s="23">
        <v>7.59</v>
      </c>
      <c r="G7" s="16">
        <v>233</v>
      </c>
      <c r="H7" s="16">
        <v>16</v>
      </c>
      <c r="I7" s="16">
        <v>5</v>
      </c>
      <c r="J7" s="17">
        <v>18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6.71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</v>
      </c>
      <c r="E12" s="18">
        <f t="shared" si="0"/>
        <v>60</v>
      </c>
      <c r="F12" s="24">
        <f t="shared" si="0"/>
        <v>6.71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7.36</v>
      </c>
      <c r="G13" s="16">
        <v>118</v>
      </c>
      <c r="H13" s="16">
        <v>2</v>
      </c>
      <c r="I13" s="16">
        <v>9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 куриные</v>
      </c>
      <c r="E14" s="16">
        <f t="shared" si="1"/>
        <v>100</v>
      </c>
      <c r="F14" s="23">
        <f t="shared" si="1"/>
        <v>20.41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гороховое пюре с маслом</v>
      </c>
      <c r="E15" s="18">
        <f t="shared" si="2"/>
        <v>155</v>
      </c>
      <c r="F15" s="24">
        <f t="shared" si="2"/>
        <v>7.59</v>
      </c>
      <c r="G15" s="18">
        <f t="shared" si="2"/>
        <v>233</v>
      </c>
      <c r="H15" s="14">
        <f t="shared" si="2"/>
        <v>16</v>
      </c>
      <c r="I15" s="14">
        <f t="shared" si="2"/>
        <v>5</v>
      </c>
      <c r="J15" s="15">
        <f t="shared" si="2"/>
        <v>18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сок</v>
      </c>
      <c r="E16" s="16">
        <f t="shared" si="3"/>
        <v>200</v>
      </c>
      <c r="F16" s="23">
        <f t="shared" si="3"/>
        <v>29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1.64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компот из кураги</v>
      </c>
      <c r="E19" s="16">
        <f t="shared" si="5"/>
        <v>200</v>
      </c>
      <c r="F19" s="23">
        <f t="shared" si="5"/>
        <v>5.35</v>
      </c>
      <c r="G19" s="16">
        <f t="shared" si="5"/>
        <v>171</v>
      </c>
      <c r="H19" s="16">
        <f t="shared" si="5"/>
        <v>2</v>
      </c>
      <c r="I19" s="16">
        <f t="shared" si="5"/>
        <v>0</v>
      </c>
      <c r="J19" s="17">
        <f t="shared" si="5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2023-11-10T18:20:35Z</dcterms:modified>
</cp:coreProperties>
</file>