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<sst xmlns="http://schemas.openxmlformats.org/spreadsheetml/2006/main" count="37" uniqueCount="32">
  <si>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</si>
  <si>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</si>
  <si>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</si>
  <si>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</si>
  <si>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</si>
  <si>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</si>
  <si>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</si>
  <si>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</si>
  <si>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</si>
  <si>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</si>
  <si>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</si>
  <si>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</si>
  <si>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</si>
  <si>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</si>
  <si>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</si>
  <si>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</si>
  <si>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</si>
  <si>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</si>
  <si>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</si>
  <si>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</si>
  <si>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</si>
  <si>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</si>
  <si>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</si>
  <si>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</si>
  <si>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</si>
  <si>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</si>
  <si>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</si>
  <si>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</si>
  <si>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картофельное пюре </t>
  </si>
  <si>
    <t xml:space="preserve">тефтели из говядины с соусом </t>
  </si>
  <si>
    <t>помидоры свежие</t>
  </si>
  <si>
    <t xml:space="preserve">суп крестьянский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</si>
</sst>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9" sqref="Q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150</v>
      </c>
      <c r="F4" s="24">
        <v>43.66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3.36</v>
      </c>
      <c r="G5" s="16">
        <v>55</v>
      </c>
      <c r="H5" s="16">
        <v>1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150</v>
      </c>
      <c r="F7" s="23">
        <v>10.9</v>
      </c>
      <c r="G7" s="16">
        <v>187</v>
      </c>
      <c r="H7" s="16">
        <v>15</v>
      </c>
      <c r="I7" s="16">
        <v>3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6.1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</v>
      </c>
      <c r="E12" s="18">
        <f t="shared" si="0"/>
        <v>60</v>
      </c>
      <c r="F12" s="24">
        <f t="shared" si="0"/>
        <v>6.1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4.83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тефтели из говядины с соусом </v>
      </c>
      <c r="E14" s="16">
        <f t="shared" si="1"/>
        <v>150</v>
      </c>
      <c r="F14" s="23">
        <f t="shared" si="1"/>
        <v>43.66</v>
      </c>
      <c r="G14" s="16">
        <f t="shared" si="1"/>
        <v>279</v>
      </c>
      <c r="H14" s="16">
        <f t="shared" si="1"/>
        <v>16</v>
      </c>
      <c r="I14" s="16">
        <f t="shared" si="1"/>
        <v>20</v>
      </c>
      <c r="J14" s="17">
        <f t="shared" si="1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</v>
      </c>
      <c r="E15" s="18">
        <f t="shared" si="2"/>
        <v>150</v>
      </c>
      <c r="F15" s="24">
        <f t="shared" si="2"/>
        <v>10.9</v>
      </c>
      <c r="G15" s="18">
        <f t="shared" si="2"/>
        <v>187</v>
      </c>
      <c r="H15" s="14">
        <f t="shared" si="2"/>
        <v>15</v>
      </c>
      <c r="I15" s="14">
        <f t="shared" si="2"/>
        <v>3</v>
      </c>
      <c r="J15" s="15">
        <f t="shared" si="2"/>
        <v>36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1.56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 и лимоном</v>
      </c>
      <c r="E19" s="16">
        <f t="shared" si="4"/>
        <v>207</v>
      </c>
      <c r="F19" s="23">
        <f t="shared" si="4"/>
        <v>3.36</v>
      </c>
      <c r="G19" s="16">
        <f t="shared" si="4"/>
        <v>55</v>
      </c>
      <c r="H19" s="16">
        <f t="shared" si="4"/>
        <v>1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2023-09-15T19:06:26Z</dcterms:modified>
</cp:coreProperties>
</file>