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<sst xmlns="http://schemas.openxmlformats.org/spreadsheetml/2006/main" count="37" uniqueCount="32">
  <si>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</si>
  <si>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</si>
  <si>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</si>
  <si>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</si>
  <si>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</si>
  <si>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</si>
  <si>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</si>
  <si>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</si>
  <si>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</si>
  <si>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</si>
  <si>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</si>
  <si>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</si>
  <si>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</si>
  <si>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</si>
  <si>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</si>
  <si>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</si>
  <si>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</si>
  <si>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</si>
  <si>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</si>
  <si>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</si>
  <si>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</si>
  <si>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</si>
  <si>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</si>
  <si>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</si>
  <si>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</si>
  <si>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</si>
  <si>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</si>
  <si>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говядины</t>
  </si>
  <si>
    <t xml:space="preserve">рожки отварные с маслом </t>
  </si>
  <si>
    <t>помидоры свежие порционно</t>
  </si>
  <si>
    <t>суп картофкльный с горохом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</si>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</sst>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45187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48.73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31</v>
      </c>
      <c r="E5" s="16">
        <v>200</v>
      </c>
      <c r="F5" s="23">
        <v>2.08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28</v>
      </c>
      <c r="E7" s="16">
        <v>155</v>
      </c>
      <c r="F7" s="23">
        <v>7.25</v>
      </c>
      <c r="G7" s="16">
        <v>221</v>
      </c>
      <c r="H7" s="16">
        <v>17</v>
      </c>
      <c r="I7" s="16">
        <v>23</v>
      </c>
      <c r="J7" s="17">
        <v>47</v>
      </c>
    </row>
    <row r="8" spans="1:14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6.1</v>
      </c>
      <c r="G8" s="18">
        <v>13</v>
      </c>
      <c r="H8" s="18">
        <v>1</v>
      </c>
      <c r="I8" s="18">
        <v>0</v>
      </c>
      <c r="J8" s="19">
        <v>2</v>
      </c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6.1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4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3.21</v>
      </c>
      <c r="G13" s="16">
        <v>118</v>
      </c>
      <c r="H13" s="16">
        <v>5</v>
      </c>
      <c r="I13" s="16">
        <v>4</v>
      </c>
      <c r="J13" s="17">
        <v>16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1">D4</f>
        <v>биточки из говядины</v>
      </c>
      <c r="E14" s="16">
        <f t="shared" si="1"/>
        <v>100</v>
      </c>
      <c r="F14" s="23">
        <f t="shared" si="1"/>
        <v>48.73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2">D7</f>
        <v xml:space="preserve">рожки отварные с маслом </v>
      </c>
      <c r="E15" s="18">
        <f t="shared" si="2"/>
        <v>155</v>
      </c>
      <c r="F15" s="24">
        <f t="shared" si="2"/>
        <v>7.25</v>
      </c>
      <c r="G15" s="18">
        <f t="shared" si="2"/>
        <v>221</v>
      </c>
      <c r="H15" s="14">
        <f t="shared" si="2"/>
        <v>17</v>
      </c>
      <c r="I15" s="14">
        <f t="shared" si="2"/>
        <v>23</v>
      </c>
      <c r="J15" s="15">
        <f t="shared" si="2"/>
        <v>47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1.55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2.08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2023-09-15T18:41:32Z</dcterms:modified>
</cp:coreProperties>
</file>