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<sst xmlns="http://schemas.openxmlformats.org/spreadsheetml/2006/main" count="39" uniqueCount="33">
  <si>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</si>
  <si>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</si>
  <si>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</si>
  <si>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</si>
  <si>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</si>
  <si>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</si>
  <si>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</si>
  <si>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</si>
  <si>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</si>
  <si>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</si>
  <si>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</si>
  <si>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</si>
  <si>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</si>
  <si>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</si>
  <si>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</si>
  <si>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</si>
  <si>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</si>
  <si>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</si>
  <si>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</si>
  <si>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</si>
  <si>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</si>
  <si>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</si>
  <si>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</si>
  <si>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</si>
  <si>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</si>
  <si>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</si>
  <si>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</si>
  <si>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</si>
  <si>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биточки куриные </t>
  </si>
  <si>
    <t xml:space="preserve">гороховое пюре с маслом </t>
  </si>
  <si>
    <t>огурец свежий порционно</t>
  </si>
  <si>
    <t xml:space="preserve">суп геркулесовый со сметаной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</si>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</sst>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20.56</v>
      </c>
      <c r="G4" s="18">
        <v>357</v>
      </c>
      <c r="H4" s="14">
        <v>20</v>
      </c>
      <c r="I4" s="14">
        <v>25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4.13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7.44</v>
      </c>
      <c r="G7" s="16">
        <v>162</v>
      </c>
      <c r="H7" s="16">
        <v>4</v>
      </c>
      <c r="I7" s="16">
        <v>8</v>
      </c>
      <c r="J7" s="17">
        <v>14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5.49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 t="s">
        <v>32</v>
      </c>
      <c r="E9" s="14">
        <v>200</v>
      </c>
      <c r="F9" s="22">
        <v>25</v>
      </c>
      <c r="G9" s="14">
        <v>90</v>
      </c>
      <c r="H9" s="14">
        <v>0</v>
      </c>
      <c r="I9" s="14">
        <v>0</v>
      </c>
      <c r="J9" s="15">
        <v>30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огурец свежий порционно</v>
      </c>
      <c r="E12" s="18">
        <f t="shared" si="0"/>
        <v>60</v>
      </c>
      <c r="F12" s="24">
        <f t="shared" si="0"/>
        <v>5.49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5.36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биточки куриные </v>
      </c>
      <c r="E14" s="16">
        <f t="shared" si="1"/>
        <v>100</v>
      </c>
      <c r="F14" s="23">
        <f t="shared" si="1"/>
        <v>20.56</v>
      </c>
      <c r="G14" s="16">
        <f t="shared" si="1"/>
        <v>357</v>
      </c>
      <c r="H14" s="16">
        <f t="shared" si="1"/>
        <v>20</v>
      </c>
      <c r="I14" s="16">
        <f t="shared" si="1"/>
        <v>25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гороховое пюре с маслом </v>
      </c>
      <c r="E15" s="18">
        <f t="shared" si="2"/>
        <v>155</v>
      </c>
      <c r="F15" s="24">
        <f t="shared" si="2"/>
        <v>7.44</v>
      </c>
      <c r="G15" s="18">
        <f t="shared" si="2"/>
        <v>162</v>
      </c>
      <c r="H15" s="14">
        <f t="shared" si="2"/>
        <v>4</v>
      </c>
      <c r="I15" s="14">
        <f t="shared" si="2"/>
        <v>8</v>
      </c>
      <c r="J15" s="15">
        <f t="shared" si="2"/>
        <v>14</v>
      </c>
    </row>
    <row r="16" spans="1:10" x14ac:dyDescent="0.3">
      <c r="A16" s="6"/>
      <c r="B16" s="1" t="s">
        <v>19</v>
      </c>
      <c r="C16" s="2"/>
      <c r="D16" s="27" t="s">
        <v>32</v>
      </c>
      <c r="E16" s="16">
        <v>200</v>
      </c>
      <c r="F16" s="23">
        <v>25</v>
      </c>
      <c r="G16" s="16">
        <v>90</v>
      </c>
      <c r="H16" s="16">
        <v>0</v>
      </c>
      <c r="I16" s="16">
        <v>0</v>
      </c>
      <c r="J16" s="17">
        <v>30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4.13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23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2023-05-13T18:22:35Z</dcterms:modified>
</cp:coreProperties>
</file>