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<sst xmlns="http://schemas.openxmlformats.org/spreadsheetml/2006/main" count="36" uniqueCount="31">
  <si>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</si>
  <si>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</si>
  <si>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</si>
  <si>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</si>
  <si>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</si>
  <si>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</si>
  <si>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</si>
  <si>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</si>
  <si>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</si>
  <si>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</si>
  <si>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</si>
  <si>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</si>
  <si>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</si>
  <si>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</si>
  <si>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</si>
  <si>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</si>
  <si>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</si>
  <si>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</si>
  <si>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</si>
  <si>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</si>
  <si>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</si>
  <si>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</si>
  <si>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</si>
  <si>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</si>
  <si>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</si>
  <si>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</si>
  <si>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</si>
  <si>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</si>
  <si>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>биточки из говядины</t>
  </si>
  <si>
    <t>рис отварной с маслом и с кукурузой</t>
  </si>
  <si>
    <t xml:space="preserve">борщ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</si>
</sst>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L9" sqref="L9: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45042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47.8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3.27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29</v>
      </c>
      <c r="E7" s="16">
        <v>185</v>
      </c>
      <c r="F7" s="23">
        <v>22.92</v>
      </c>
      <c r="G7" s="16">
        <v>239</v>
      </c>
      <c r="H7" s="16">
        <v>14</v>
      </c>
      <c r="I7" s="16">
        <v>8</v>
      </c>
      <c r="J7" s="17">
        <v>35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5.79</v>
      </c>
      <c r="G13" s="16">
        <v>100</v>
      </c>
      <c r="H13" s="16">
        <f>'[1]06.03.2023'!H17</f>
        <v>1.68</v>
      </c>
      <c r="I13" s="16">
        <v>6</v>
      </c>
      <c r="J13" s="17">
        <v>10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47.8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рис отварной с маслом и с кукурузой</v>
      </c>
      <c r="E15" s="18">
        <f t="shared" si="1"/>
        <v>185</v>
      </c>
      <c r="F15" s="24">
        <f t="shared" si="1"/>
        <v>22.92</v>
      </c>
      <c r="G15" s="18">
        <f t="shared" si="1"/>
        <v>239</v>
      </c>
      <c r="H15" s="14">
        <f t="shared" si="1"/>
        <v>14</v>
      </c>
      <c r="I15" s="14">
        <f t="shared" si="1"/>
        <v>8</v>
      </c>
      <c r="J15" s="15">
        <f t="shared" si="1"/>
        <v>35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3.27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2023-04-22T19:18:11Z</dcterms:modified>
</cp:coreProperties>
</file>