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<sst xmlns="http://schemas.openxmlformats.org/spreadsheetml/2006/main" count="38" uniqueCount="33">
  <si>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</si>
  <si>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</si>
  <si>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</si>
  <si>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</si>
  <si>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</si>
  <si>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</si>
  <si>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</si>
  <si>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</si>
  <si>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</si>
  <si>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</si>
  <si>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</si>
  <si>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</si>
  <si>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</si>
  <si>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</si>
  <si>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</si>
  <si>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</si>
  <si>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</si>
  <si>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</si>
  <si>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</si>
  <si>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</si>
  <si>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</si>
  <si>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</si>
  <si>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</si>
  <si>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</si>
  <si>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</si>
  <si>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</si>
  <si>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</si>
  <si>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</si>
  <si>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напиток лимонный</t>
  </si>
  <si>
    <t xml:space="preserve">картофельное пюре с маслом </t>
  </si>
  <si>
    <t>котлета рыбная (горбуша)</t>
  </si>
  <si>
    <t>помидоры свежие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</si>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</sst>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45016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35.869999999999997</v>
      </c>
      <c r="G4" s="18">
        <v>215</v>
      </c>
      <c r="H4" s="14">
        <v>15</v>
      </c>
      <c r="I4" s="14">
        <v>11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4.33</v>
      </c>
      <c r="G5" s="16">
        <v>86</v>
      </c>
      <c r="H5" s="16">
        <v>0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7.76</v>
      </c>
      <c r="G7" s="16">
        <v>177</v>
      </c>
      <c r="H7" s="16">
        <v>18</v>
      </c>
      <c r="I7" s="16">
        <v>16</v>
      </c>
      <c r="J7" s="17">
        <v>33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14.64</v>
      </c>
      <c r="G8" s="18">
        <v>13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</v>
      </c>
      <c r="E12" s="18">
        <f t="shared" si="0"/>
        <v>60</v>
      </c>
      <c r="F12" s="24">
        <f t="shared" si="0"/>
        <v>14.64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32</v>
      </c>
      <c r="E13" s="16">
        <v>200</v>
      </c>
      <c r="F13" s="23">
        <v>2.73</v>
      </c>
      <c r="G13" s="16">
        <v>115</v>
      </c>
      <c r="H13" s="16">
        <v>5</v>
      </c>
      <c r="I13" s="16">
        <v>3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рыбная (горбуша)</v>
      </c>
      <c r="E14" s="16">
        <f t="shared" si="1"/>
        <v>100</v>
      </c>
      <c r="F14" s="23">
        <f t="shared" si="1"/>
        <v>35.869999999999997</v>
      </c>
      <c r="G14" s="16">
        <f t="shared" si="1"/>
        <v>215</v>
      </c>
      <c r="H14" s="16">
        <f t="shared" si="1"/>
        <v>15</v>
      </c>
      <c r="I14" s="16">
        <f t="shared" si="1"/>
        <v>11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с маслом </v>
      </c>
      <c r="E15" s="18">
        <f t="shared" si="2"/>
        <v>155</v>
      </c>
      <c r="F15" s="24">
        <f t="shared" si="2"/>
        <v>7.76</v>
      </c>
      <c r="G15" s="18">
        <v>150</v>
      </c>
      <c r="H15" s="14">
        <f t="shared" si="2"/>
        <v>18</v>
      </c>
      <c r="I15" s="14">
        <f t="shared" si="2"/>
        <v>16</v>
      </c>
      <c r="J15" s="15">
        <f t="shared" si="2"/>
        <v>33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лимонный</v>
      </c>
      <c r="E19" s="16">
        <f t="shared" si="4"/>
        <v>200</v>
      </c>
      <c r="F19" s="23">
        <f t="shared" si="4"/>
        <v>4.33</v>
      </c>
      <c r="G19" s="16">
        <f t="shared" si="4"/>
        <v>86</v>
      </c>
      <c r="H19" s="16">
        <f t="shared" si="4"/>
        <v>0</v>
      </c>
      <c r="I19" s="16">
        <f t="shared" si="4"/>
        <v>0</v>
      </c>
      <c r="J19" s="17">
        <f t="shared" si="4"/>
        <v>23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2023-03-25T19:18:36Z</dcterms:modified>
</cp:coreProperties>
</file>