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J14" i="1" l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<sst xmlns="http://schemas.openxmlformats.org/spreadsheetml/2006/main" count="36" uniqueCount="31">
  <si>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</si>
  <si>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</si>
  <si>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</si>
  <si>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</si>
  <si>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</si>
  <si>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</si>
  <si>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</si>
  <si>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</si>
  <si>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</si>
  <si>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</si>
  <si>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</si>
  <si>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</si>
  <si>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</si>
  <si>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</si>
  <si>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</si>
  <si>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</si>
  <si>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</si>
  <si>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</si>
  <si>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</si>
  <si>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</si>
  <si>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</si>
  <si>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</si>
  <si>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</si>
  <si>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</si>
  <si>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</si>
  <si>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</si>
  <si>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</si>
  <si>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</si>
  <si>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хлеб дарницкий</t>
  </si>
  <si>
    <t>плов с говядиной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</si>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</sst>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44975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56.67</v>
      </c>
      <c r="G4" s="18">
        <v>340</v>
      </c>
      <c r="H4" s="14">
        <v>15</v>
      </c>
      <c r="I4" s="14">
        <v>15</v>
      </c>
      <c r="J4" s="15">
        <v>36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1.88</v>
      </c>
      <c r="G5" s="16">
        <v>59</v>
      </c>
      <c r="H5" s="16">
        <v>0</v>
      </c>
      <c r="I5" s="16">
        <v>0.3</v>
      </c>
      <c r="J5" s="17">
        <v>15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2.79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плов с говядиной</v>
      </c>
      <c r="E14" s="16">
        <f t="shared" si="0"/>
        <v>200</v>
      </c>
      <c r="F14" s="23">
        <f t="shared" si="0"/>
        <v>56.67</v>
      </c>
      <c r="G14" s="16">
        <f t="shared" si="0"/>
        <v>340</v>
      </c>
      <c r="H14" s="16">
        <f t="shared" si="0"/>
        <v>15</v>
      </c>
      <c r="I14" s="16">
        <f t="shared" si="0"/>
        <v>15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1">D6</f>
        <v>хлеб дарницкий</v>
      </c>
      <c r="E18" s="16">
        <f t="shared" si="1"/>
        <v>30</v>
      </c>
      <c r="F18" s="23">
        <f t="shared" si="1"/>
        <v>1.4</v>
      </c>
      <c r="G18" s="16">
        <f t="shared" si="1"/>
        <v>71</v>
      </c>
      <c r="H18" s="16">
        <f t="shared" si="1"/>
        <v>2</v>
      </c>
      <c r="I18" s="16">
        <f t="shared" si="1"/>
        <v>0</v>
      </c>
      <c r="J18" s="17">
        <f t="shared" si="1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1.88</v>
      </c>
      <c r="G19" s="16">
        <f t="shared" si="2"/>
        <v>59</v>
      </c>
      <c r="H19" s="16">
        <f t="shared" si="2"/>
        <v>0</v>
      </c>
      <c r="I19" s="16">
        <f t="shared" si="2"/>
        <v>0.3</v>
      </c>
      <c r="J19" s="17">
        <f t="shared" si="2"/>
        <v>15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2023-02-12T14:55:41Z</dcterms:modified>
</cp:coreProperties>
</file>