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<sst xmlns="http://schemas.openxmlformats.org/spreadsheetml/2006/main" count="40" uniqueCount="35">
  <si>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</si>
  <si>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</si>
  <si>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</si>
  <si>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</si>
  <si>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</si>
  <si>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</si>
  <si>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</si>
  <si>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</si>
  <si>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</si>
  <si>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</si>
  <si>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</si>
  <si>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</si>
  <si>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</si>
  <si>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</si>
  <si>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</si>
  <si>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</si>
  <si>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</si>
  <si>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</si>
  <si>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</si>
  <si>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</si>
  <si>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</si>
  <si>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</si>
  <si>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</si>
  <si>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</si>
  <si>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</si>
  <si>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</si>
  <si>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</si>
  <si>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</si>
  <si>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</si>
  <si>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>150-20</t>
  </si>
  <si>
    <t>кофейный напиток с молоком</t>
  </si>
  <si>
    <t xml:space="preserve">батон </t>
  </si>
  <si>
    <t>хлеб дарницкий</t>
  </si>
  <si>
    <t>сметана 15%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</si>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</sst>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 t="s">
        <v>29</v>
      </c>
      <c r="F4" s="24">
        <v>54.07</v>
      </c>
      <c r="G4" s="18">
        <v>414</v>
      </c>
      <c r="H4" s="14">
        <v>27</v>
      </c>
      <c r="I4" s="14">
        <v>18</v>
      </c>
      <c r="J4" s="15">
        <v>36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8.8000000000000007</v>
      </c>
      <c r="G5" s="16">
        <v>101</v>
      </c>
      <c r="H5" s="16">
        <v>2.5</v>
      </c>
      <c r="I5" s="16">
        <v>1.6</v>
      </c>
      <c r="J5" s="17">
        <v>20.3</v>
      </c>
    </row>
    <row r="6" spans="1:10" x14ac:dyDescent="0.3">
      <c r="A6" s="6"/>
      <c r="B6" s="1" t="s">
        <v>23</v>
      </c>
      <c r="C6" s="2"/>
      <c r="D6" s="27" t="s">
        <v>31</v>
      </c>
      <c r="E6" s="16">
        <v>30</v>
      </c>
      <c r="F6" s="23">
        <v>2.6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34</v>
      </c>
      <c r="E13" s="16">
        <v>200</v>
      </c>
      <c r="F13" s="23">
        <v>4.07</v>
      </c>
      <c r="G13" s="16">
        <v>84</v>
      </c>
      <c r="H13" s="16">
        <v>1.52</v>
      </c>
      <c r="I13" s="16">
        <v>4.4000000000000004</v>
      </c>
      <c r="J13" s="17">
        <v>9.6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 xml:space="preserve">запеканка творожная со сгущенкой </v>
      </c>
      <c r="E14" s="16" t="str">
        <f t="shared" si="0"/>
        <v>150-20</v>
      </c>
      <c r="F14" s="23">
        <f t="shared" si="0"/>
        <v>54.07</v>
      </c>
      <c r="G14" s="16">
        <f t="shared" si="0"/>
        <v>414</v>
      </c>
      <c r="H14" s="16">
        <f t="shared" si="0"/>
        <v>27</v>
      </c>
      <c r="I14" s="16">
        <f t="shared" si="0"/>
        <v>18</v>
      </c>
      <c r="J14" s="17">
        <f t="shared" si="0"/>
        <v>36</v>
      </c>
    </row>
    <row r="15" spans="1:10" ht="15" thickBot="1" x14ac:dyDescent="0.35">
      <c r="A15" s="6"/>
      <c r="B15" s="1" t="s">
        <v>18</v>
      </c>
      <c r="C15" s="2"/>
      <c r="D15" s="28" t="s">
        <v>33</v>
      </c>
      <c r="E15" s="18">
        <v>10</v>
      </c>
      <c r="F15" s="24">
        <v>1.98</v>
      </c>
      <c r="G15" s="18">
        <v>16</v>
      </c>
      <c r="H15" s="14">
        <v>0</v>
      </c>
      <c r="I15" s="14">
        <v>2</v>
      </c>
      <c r="J15" s="15">
        <v>0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2.6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 t="s">
        <v>32</v>
      </c>
      <c r="E18" s="16">
        <v>30</v>
      </c>
      <c r="F18" s="23">
        <v>1.4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8.8000000000000007</v>
      </c>
      <c r="G19" s="16">
        <f t="shared" si="2"/>
        <v>101</v>
      </c>
      <c r="H19" s="16">
        <f t="shared" si="2"/>
        <v>2.5</v>
      </c>
      <c r="I19" s="16">
        <f t="shared" si="2"/>
        <v>1.6</v>
      </c>
      <c r="J19" s="17">
        <f t="shared" si="2"/>
        <v>20.3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2023-02-04T19:13:02Z</dcterms:modified>
</cp:coreProperties>
</file>